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<sst xmlns="http://schemas.openxmlformats.org/spreadsheetml/2006/main" count="62" uniqueCount="60">
  <si>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</si>
  <si>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</si>
  <si>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</si>
  <si>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</si>
  <si>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</si>
  <si>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</si>
  <si>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</si>
  <si>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</si>
  <si>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</si>
  <si>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</si>
  <si>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</si>
  <si>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</si>
  <si>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</si>
  <si>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</si>
  <si>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</si>
  <si>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</si>
  <si>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</si>
  <si>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</si>
  <si>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</si>
  <si>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</si>
  <si>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</si>
  <si>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</si>
  <si>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</si>
  <si>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</si>
  <si>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</si>
  <si>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</si>
  <si>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</si>
  <si>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</si>
  <si>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</si>
  <si>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</si>
  <si>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</si>
  <si>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</si>
  <si>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</si>
  <si>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</si>
  <si>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</si>
  <si>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</si>
  <si>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</si>
  <si>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</si>
  <si>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</si>
  <si>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</si>
  <si>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</si>
  <si>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датчиков БД-1-ОА-220 ЯЛБИ.426449.159-01 со жгутами ЯЛБИ.685624.110-00 и крышками ЯЛБИ.301265.043-00 для МЭО-250/25-87</t>
  </si>
  <si>
    <t>шт.</t>
  </si>
  <si>
    <t>Механизм исполнительный МЭО-630(945)/25-0,25Ц-08К У2 IP54 ЯЛБИ.421321.101 ТУ, эл. модуль ЦА2 для МЭО-0,8К с БД-2-ОА-220(Б) ЯЛБИ.426449.142 ТУ</t>
  </si>
  <si>
    <t>Усилитель тиристорный ФЦ-0620 СНЦИ.421235.004-10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</si>
  <si>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</si>
  <si>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</si>
  <si>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</si>
  <si>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</si>
  <si>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</si>
  <si>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</si>
  <si>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</si>
  <si>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</si>
  <si>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</si>
  <si>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</si>
  <si>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</si>
  <si>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</si>
  <si>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</si>
  <si>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</si>
  <si>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156 от 22.11.2013 предлагаем поставку Лот №2 - Средства автоматизации и исполнительные механизмы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</si>
</sst>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10</v>
      </c>
      <c r="E35" s="6"/>
      <c r="F35" s="6"/>
      <c r="G35" s="9">
        <v>0</v>
      </c>
      <c r="H35" s="18">
        <f>ROUND(D35*ROUND(G35,2),2)</f>
        <v>0</v>
      </c>
    </row>
    <row r="36" spans="1:8" s="3" customFormat="1" ht="45.75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8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45</v>
      </c>
      <c r="C38" s="10"/>
      <c r="D38" s="2" t="s">
        <v>46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47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48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49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x14ac:dyDescent="0.25">
      <c r="B43" s="27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2013-11-22T07:29:46Z</dcterms:created>
  <dcterms:modified xsi:type="dcterms:W3CDTF">2013-11-22T08:32:45Z</dcterms:modified>
</cp:coreProperties>
</file>